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<sst xmlns="http://schemas.openxmlformats.org/spreadsheetml/2006/main" count="42" uniqueCount="42">
  <si>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</si>
  <si>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</si>
  <si>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</si>
  <si>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</si>
  <si>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</si>
  <si>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</si>
  <si>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</si>
  <si>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</si>
  <si>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</si>
  <si>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</si>
  <si>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</si>
  <si>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</si>
  <si>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</si>
  <si>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</si>
  <si>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</si>
  <si>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</si>
  <si>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</si>
  <si>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</si>
  <si>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</si>
  <si>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</si>
  <si>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</si>
  <si>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</si>
  <si>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</si>
  <si>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</si>
  <si>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</si>
  <si>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</si>
  <si>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</si>
  <si>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</si>
  <si>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</si>
  <si>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</si>
  <si>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</si>
  <si>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</si>
  <si>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</si>
  <si>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</si>
  <si>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</si>
  <si>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</si>
  <si>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</si>
  <si>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</si>
  <si>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 
(5/2)</t>
  </si>
  <si>
    <t>%
 (6/2)</t>
  </si>
  <si>
    <t>%
 (7/2)</t>
  </si>
  <si>
    <t>% 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</si>
</sst>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3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2" max="2" width="11.140625" customWidth="1"/>
    <col min="3" max="3" width="11.7109375" customWidth="1"/>
  </cols>
  <sheetData>
    <row r="1" spans="1:15" s="55" customFormat="1" ht="43.5" customHeight="1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49" t="s">
        <v>1</v>
      </c>
      <c r="M4" s="49"/>
      <c r="N4" s="49"/>
      <c r="O4" s="49"/>
    </row>
    <row r="5" spans="1:15" ht="24.7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0</v>
      </c>
      <c r="C7" s="4">
        <v>570</v>
      </c>
      <c r="D7" s="5">
        <v>547</v>
      </c>
      <c r="E7" s="6">
        <v>0</v>
      </c>
      <c r="F7" s="5">
        <v>23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5" t="s">
        <v>19</v>
      </c>
      <c r="B8" s="12">
        <v>8.5399999999999991</v>
      </c>
      <c r="C8" s="13">
        <v>14</v>
      </c>
      <c r="D8" s="14">
        <v>14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5" t="s">
        <v>20</v>
      </c>
      <c r="B9" s="12">
        <v>321.21600000000001</v>
      </c>
      <c r="C9" s="13">
        <v>254</v>
      </c>
      <c r="D9" s="14">
        <v>225</v>
      </c>
      <c r="E9" s="15">
        <f t="shared" si="0"/>
        <v>88.582677165354326</v>
      </c>
      <c r="F9" s="14">
        <v>29</v>
      </c>
      <c r="G9" s="16">
        <f t="shared" si="1"/>
        <v>11.41732283464567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5" t="s">
        <v>21</v>
      </c>
      <c r="B10" s="12">
        <v>2075.5210000000002</v>
      </c>
      <c r="C10" s="13">
        <v>666</v>
      </c>
      <c r="D10" s="14">
        <v>590</v>
      </c>
      <c r="E10" s="15">
        <f t="shared" si="0"/>
        <v>88.588588588588593</v>
      </c>
      <c r="F10" s="14">
        <v>75</v>
      </c>
      <c r="G10" s="16">
        <f t="shared" si="1"/>
        <v>11.261261261261261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1</v>
      </c>
      <c r="O10" s="16">
        <f t="shared" si="5"/>
        <v>0.15015015015015015</v>
      </c>
    </row>
    <row r="11" spans="1:15" x14ac:dyDescent="0.25">
      <c r="A11" s="45" t="s">
        <v>22</v>
      </c>
      <c r="B11" s="12">
        <v>4493.2439999999997</v>
      </c>
      <c r="C11" s="13">
        <v>677</v>
      </c>
      <c r="D11" s="14">
        <v>617</v>
      </c>
      <c r="E11" s="15">
        <f t="shared" si="0"/>
        <v>91.137370753323495</v>
      </c>
      <c r="F11" s="14">
        <v>60</v>
      </c>
      <c r="G11" s="16">
        <f t="shared" si="1"/>
        <v>8.862629246676514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5" t="s">
        <v>23</v>
      </c>
      <c r="B12" s="12">
        <v>10922.255999999999</v>
      </c>
      <c r="C12" s="13">
        <v>820</v>
      </c>
      <c r="D12" s="14">
        <v>729</v>
      </c>
      <c r="E12" s="15">
        <f t="shared" si="0"/>
        <v>88.902439024390247</v>
      </c>
      <c r="F12" s="14">
        <v>91</v>
      </c>
      <c r="G12" s="16">
        <f t="shared" si="1"/>
        <v>11.097560975609756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5" t="s">
        <v>24</v>
      </c>
      <c r="B13" s="12">
        <v>16316.43</v>
      </c>
      <c r="C13" s="13">
        <v>615</v>
      </c>
      <c r="D13" s="14">
        <v>542</v>
      </c>
      <c r="E13" s="15">
        <f t="shared" si="0"/>
        <v>88.130081300813018</v>
      </c>
      <c r="F13" s="14">
        <v>72</v>
      </c>
      <c r="G13" s="16">
        <f t="shared" si="1"/>
        <v>11.707317073170733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1</v>
      </c>
      <c r="O13" s="16">
        <f t="shared" si="5"/>
        <v>0.16260162601626016</v>
      </c>
    </row>
    <row r="14" spans="1:15" x14ac:dyDescent="0.25">
      <c r="A14" s="45" t="s">
        <v>25</v>
      </c>
      <c r="B14" s="12">
        <v>14393.56</v>
      </c>
      <c r="C14" s="13">
        <v>307</v>
      </c>
      <c r="D14" s="14">
        <v>280</v>
      </c>
      <c r="E14" s="15">
        <f t="shared" si="0"/>
        <v>91.205211726384363</v>
      </c>
      <c r="F14" s="14">
        <v>25</v>
      </c>
      <c r="G14" s="16">
        <f t="shared" si="1"/>
        <v>8.1433224755700326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2</v>
      </c>
      <c r="O14" s="16">
        <f t="shared" si="5"/>
        <v>0.65146579804560267</v>
      </c>
    </row>
    <row r="15" spans="1:15" x14ac:dyDescent="0.25">
      <c r="A15" s="45" t="s">
        <v>26</v>
      </c>
      <c r="B15" s="12">
        <v>11422.172</v>
      </c>
      <c r="C15" s="13">
        <v>170</v>
      </c>
      <c r="D15" s="14">
        <v>149</v>
      </c>
      <c r="E15" s="15">
        <f t="shared" si="0"/>
        <v>87.647058823529406</v>
      </c>
      <c r="F15" s="14">
        <v>20</v>
      </c>
      <c r="G15" s="16">
        <f t="shared" si="1"/>
        <v>11.76470588235294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1</v>
      </c>
      <c r="O15" s="16">
        <f t="shared" si="5"/>
        <v>0.58823529411764708</v>
      </c>
    </row>
    <row r="16" spans="1:15" x14ac:dyDescent="0.25">
      <c r="A16" s="45" t="s">
        <v>27</v>
      </c>
      <c r="B16" s="12">
        <v>7505.62</v>
      </c>
      <c r="C16" s="13">
        <v>88</v>
      </c>
      <c r="D16" s="14">
        <v>81</v>
      </c>
      <c r="E16" s="15">
        <f t="shared" si="0"/>
        <v>92.045454545454547</v>
      </c>
      <c r="F16" s="14">
        <v>7</v>
      </c>
      <c r="G16" s="16">
        <f t="shared" si="1"/>
        <v>7.9545454545454541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5" t="s">
        <v>28</v>
      </c>
      <c r="B17" s="12">
        <v>18221.259999999998</v>
      </c>
      <c r="C17" s="13">
        <v>158</v>
      </c>
      <c r="D17" s="14">
        <v>136</v>
      </c>
      <c r="E17" s="15">
        <f t="shared" si="0"/>
        <v>86.075949367088612</v>
      </c>
      <c r="F17" s="14">
        <v>21</v>
      </c>
      <c r="G17" s="16">
        <f t="shared" si="1"/>
        <v>13.291139240506327</v>
      </c>
      <c r="H17" s="17">
        <v>1</v>
      </c>
      <c r="I17" s="15">
        <f t="shared" si="2"/>
        <v>0.63291139240506333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5" t="s">
        <v>29</v>
      </c>
      <c r="B18" s="12">
        <v>10429.959999999999</v>
      </c>
      <c r="C18" s="13">
        <v>62</v>
      </c>
      <c r="D18" s="14">
        <v>49</v>
      </c>
      <c r="E18" s="15">
        <f t="shared" si="0"/>
        <v>79.032258064516128</v>
      </c>
      <c r="F18" s="14">
        <v>12</v>
      </c>
      <c r="G18" s="16">
        <f t="shared" si="1"/>
        <v>19.35483870967742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1</v>
      </c>
      <c r="O18" s="16">
        <f t="shared" si="5"/>
        <v>1.6129032258064515</v>
      </c>
    </row>
    <row r="19" spans="1:15" x14ac:dyDescent="0.25">
      <c r="A19" s="45" t="s">
        <v>30</v>
      </c>
      <c r="B19" s="12">
        <v>33339.96</v>
      </c>
      <c r="C19" s="13">
        <v>112</v>
      </c>
      <c r="D19" s="14">
        <v>92</v>
      </c>
      <c r="E19" s="15">
        <f t="shared" si="0"/>
        <v>82.142857142857139</v>
      </c>
      <c r="F19" s="14">
        <v>20</v>
      </c>
      <c r="G19" s="16">
        <f t="shared" si="1"/>
        <v>17.857142857142858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6" t="s">
        <v>31</v>
      </c>
      <c r="B20" s="21">
        <v>59808.54</v>
      </c>
      <c r="C20" s="22">
        <v>62</v>
      </c>
      <c r="D20" s="23">
        <v>32</v>
      </c>
      <c r="E20" s="24">
        <f t="shared" si="0"/>
        <v>51.612903225806448</v>
      </c>
      <c r="F20" s="23">
        <v>28</v>
      </c>
      <c r="G20" s="25">
        <f t="shared" si="1"/>
        <v>45.161290322580641</v>
      </c>
      <c r="H20" s="26">
        <v>1</v>
      </c>
      <c r="I20" s="24">
        <f t="shared" si="2"/>
        <v>1.6129032258064515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1</v>
      </c>
      <c r="O20" s="30">
        <f t="shared" si="5"/>
        <v>1.6129032258064515</v>
      </c>
    </row>
    <row r="21" spans="1:15" s="43" customFormat="1" ht="15.75" thickBot="1" x14ac:dyDescent="0.3">
      <c r="A21" s="32" t="s">
        <v>32</v>
      </c>
      <c r="B21" s="33">
        <v>189258.27900000001</v>
      </c>
      <c r="C21" s="34">
        <v>4575</v>
      </c>
      <c r="D21" s="35">
        <v>4083</v>
      </c>
      <c r="E21" s="36">
        <f t="shared" si="0"/>
        <v>89.245901639344254</v>
      </c>
      <c r="F21" s="35">
        <v>483</v>
      </c>
      <c r="G21" s="37">
        <f t="shared" si="1"/>
        <v>10.557377049180328</v>
      </c>
      <c r="H21" s="38">
        <v>2</v>
      </c>
      <c r="I21" s="36">
        <f t="shared" si="2"/>
        <v>4.3715846994535519E-2</v>
      </c>
      <c r="J21" s="39">
        <v>0</v>
      </c>
      <c r="K21" s="37">
        <f t="shared" si="3"/>
        <v>0</v>
      </c>
      <c r="L21" s="40">
        <v>0</v>
      </c>
      <c r="M21" s="37">
        <f t="shared" si="4"/>
        <v>0</v>
      </c>
      <c r="N21" s="41">
        <v>7</v>
      </c>
      <c r="O21" s="42">
        <f t="shared" si="5"/>
        <v>0.15300546448087432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2012-10-22T06:44:54Z</dcterms:modified>
</cp:coreProperties>
</file>